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<sst xmlns="http://schemas.openxmlformats.org/spreadsheetml/2006/main" count="44" uniqueCount="35">
  <si>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(- ตัวอย่าง -)</t>
  </si>
  <si>
    <t>บัญชีผู้มีสิทธิได้รับเงินค่าตอบแทนพิเศษรายเดือนให้แก่เจ้าหน้าที่ผู้ปฏิบัติงานในพื้นที่จังหวัดชายแดนภาคใต้  (ข้าราชการ / ลูกจ้างประจำ)</t>
  </si>
  <si>
    <t>ประจำปีงบประมาณ  พ.ศ.  2553</t>
  </si>
  <si>
    <t xml:space="preserve">สำนักจัดการทรัพยากรป่าไม้ที่ 14 </t>
  </si>
  <si>
    <t>(งบดำเนินงาน)</t>
  </si>
  <si>
    <t>ลำดับที่</t>
  </si>
  <si>
    <t>ชื่อ - สกุล</t>
  </si>
  <si>
    <t>ตำแหน่ง</t>
  </si>
  <si>
    <t>สำนัก / กอง / ฝ่าย / งาน</t>
  </si>
  <si>
    <t>ระยะเวลาที่ขอเบิก</t>
  </si>
  <si>
    <t>จำนวนเงินที่ขอเบิก</t>
  </si>
  <si>
    <t>หมายเหตุ</t>
  </si>
  <si>
    <t>นายมนัส  ใจดี</t>
  </si>
  <si>
    <t>เจ้าพนักงานป่าไม้อาวุโส</t>
  </si>
  <si>
    <t>1 ต.ค. 52-30 ก.ย. 53</t>
  </si>
  <si>
    <t>นายใจดี  เที่ยงตรง</t>
  </si>
  <si>
    <t>เจ้าพนักงานป่าไม้ชำนาญงาน</t>
  </si>
  <si>
    <t>นายอิทธิ  สะอาด</t>
  </si>
  <si>
    <t>พนักงานพิทักษ์ป่า</t>
  </si>
  <si>
    <t>นายบัญชา  กอบดี</t>
  </si>
  <si>
    <t>พนักงานขับรถยนต์</t>
  </si>
  <si>
    <t>นายศักดิ์ชัย  จิตกลาง</t>
  </si>
  <si>
    <t>ยาม</t>
  </si>
  <si>
    <t>รวมทั้งสิ้น</t>
  </si>
  <si>
    <t xml:space="preserve">จำนวนเงิน.......เก้าหมื่นบาทถ้วน.........  </t>
  </si>
  <si>
    <t xml:space="preserve">         อนุมัติให้เบิกได้</t>
  </si>
  <si>
    <t xml:space="preserve">                                     ขอรับรองว่าเป็นผู้มีสิทธิได้รับเงินค่าตอบแทนพิเศษรายเดือนฯ  ตามจำนวนที่ขอเบิก</t>
  </si>
  <si>
    <t>(ลงชื่อ)......................................................หัวหน้าหน่วยงานผู้เบิก  *</t>
  </si>
  <si>
    <t>(ลงชื่อ)......................................................หัวหน้าสำนักงาน  **</t>
  </si>
  <si>
    <t xml:space="preserve">         (................................................)</t>
  </si>
  <si>
    <t xml:space="preserve">              (......นายประจวบ  พอเหมาะ........)</t>
  </si>
  <si>
    <t xml:space="preserve">   ผู้อำนวยการสำนักจัดการทรัพยากรป่าไม้ที่ 14</t>
  </si>
  <si>
    <r>
      <t xml:space="preserve">หมายเหตุ </t>
    </r>
    <r>
      <rPr>
        <sz val="15"/>
        <rFont val="EucrosiaUPC"/>
        <family val="1"/>
      </rPr>
      <t xml:space="preserve">    -   จำนวน  1,500  บาทต่อเดือน</t>
    </r>
  </si>
  <si>
    <t xml:space="preserve">                   *   หัวหน้าหน่วยงานผู้เบิก  หมายถึง  หัวหน้าส่วนราชการ</t>
  </si>
  <si>
    <t xml:space="preserve">                  **  หัวหน้าสำนักงาน  หมายถึง  ผู้บังคับบัญชาระดับสำนัก / กอง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</si>
</sst>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EucrosiaUPC"/>
      <family val="1"/>
    </font>
    <font>
      <sz val="15"/>
      <name val="EucrosiaUPC"/>
      <family val="1"/>
    </font>
    <font>
      <b/>
      <u val="single"/>
      <sz val="15"/>
      <name val="EucrosiaUPC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188" fontId="19" fillId="0" borderId="11" xfId="33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88" fontId="19" fillId="0" borderId="12" xfId="33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188" fontId="18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8" sqref="E8"/>
    </sheetView>
  </sheetViews>
  <sheetFormatPr defaultColWidth="18.28125" defaultRowHeight="15"/>
  <cols>
    <col min="1" max="1" width="10.28125" style="2" customWidth="1"/>
    <col min="2" max="2" width="16.00390625" style="2" customWidth="1"/>
    <col min="3" max="3" width="20.7109375" style="2" customWidth="1"/>
    <col min="4" max="4" width="24.57421875" style="2" customWidth="1"/>
    <col min="5" max="6" width="18.28125" style="2" customWidth="1"/>
    <col min="7" max="7" width="15.7109375" style="2" customWidth="1"/>
    <col min="8" max="16384" width="18.28125" style="2" customWidth="1"/>
  </cols>
  <sheetData>
    <row r="1" spans="1:7" ht="21.75">
      <c r="A1" s="1" t="s">
        <v>0</v>
      </c>
      <c r="B1" s="1"/>
      <c r="C1" s="1"/>
      <c r="D1" s="1"/>
      <c r="E1" s="1"/>
      <c r="F1" s="1"/>
      <c r="G1" s="1"/>
    </row>
    <row r="2" spans="1:7" ht="21.75">
      <c r="A2" s="1" t="s">
        <v>1</v>
      </c>
      <c r="B2" s="1"/>
      <c r="C2" s="1"/>
      <c r="D2" s="1"/>
      <c r="E2" s="1"/>
      <c r="F2" s="1"/>
      <c r="G2" s="1"/>
    </row>
    <row r="3" spans="1:7" ht="21.75">
      <c r="A3" s="1" t="s">
        <v>2</v>
      </c>
      <c r="B3" s="1"/>
      <c r="C3" s="1"/>
      <c r="D3" s="1"/>
      <c r="E3" s="1"/>
      <c r="F3" s="1"/>
      <c r="G3" s="1"/>
    </row>
    <row r="4" spans="1:7" ht="21.75">
      <c r="A4" s="1" t="s">
        <v>3</v>
      </c>
      <c r="B4" s="1"/>
      <c r="C4" s="1"/>
      <c r="D4" s="1"/>
      <c r="E4" s="1"/>
      <c r="F4" s="1"/>
      <c r="G4" s="1"/>
    </row>
    <row r="5" ht="21.75">
      <c r="G5" s="3" t="s">
        <v>4</v>
      </c>
    </row>
    <row r="6" spans="1:7" ht="21.7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1:7" ht="21.75">
      <c r="A7" s="5">
        <v>1</v>
      </c>
      <c r="B7" s="6" t="s">
        <v>12</v>
      </c>
      <c r="C7" s="6" t="s">
        <v>13</v>
      </c>
      <c r="D7" s="6" t="s">
        <v>3</v>
      </c>
      <c r="E7" s="5" t="s">
        <v>14</v>
      </c>
      <c r="F7" s="7">
        <v>18000</v>
      </c>
      <c r="G7" s="6"/>
    </row>
    <row r="8" spans="1:7" ht="21.75">
      <c r="A8" s="8">
        <v>2</v>
      </c>
      <c r="B8" s="9" t="s">
        <v>15</v>
      </c>
      <c r="C8" s="9" t="s">
        <v>16</v>
      </c>
      <c r="D8" s="9" t="s">
        <v>3</v>
      </c>
      <c r="E8" s="8" t="s">
        <v>14</v>
      </c>
      <c r="F8" s="10">
        <v>18000</v>
      </c>
      <c r="G8" s="9"/>
    </row>
    <row r="9" spans="1:7" ht="21.75">
      <c r="A9" s="8">
        <v>3</v>
      </c>
      <c r="B9" s="9" t="s">
        <v>17</v>
      </c>
      <c r="C9" s="9" t="s">
        <v>18</v>
      </c>
      <c r="D9" s="9" t="s">
        <v>3</v>
      </c>
      <c r="E9" s="8" t="s">
        <v>14</v>
      </c>
      <c r="F9" s="10">
        <v>18000</v>
      </c>
      <c r="G9" s="9"/>
    </row>
    <row r="10" spans="1:7" ht="21.75">
      <c r="A10" s="8">
        <v>4</v>
      </c>
      <c r="B10" s="9" t="s">
        <v>19</v>
      </c>
      <c r="C10" s="9" t="s">
        <v>20</v>
      </c>
      <c r="D10" s="9" t="s">
        <v>3</v>
      </c>
      <c r="E10" s="8" t="s">
        <v>14</v>
      </c>
      <c r="F10" s="10">
        <v>18000</v>
      </c>
      <c r="G10" s="9"/>
    </row>
    <row r="11" spans="1:7" ht="21.75">
      <c r="A11" s="8">
        <v>5</v>
      </c>
      <c r="B11" s="9" t="s">
        <v>21</v>
      </c>
      <c r="C11" s="9" t="s">
        <v>22</v>
      </c>
      <c r="D11" s="9" t="s">
        <v>3</v>
      </c>
      <c r="E11" s="8" t="s">
        <v>14</v>
      </c>
      <c r="F11" s="10">
        <v>18000</v>
      </c>
      <c r="G11" s="9"/>
    </row>
    <row r="12" spans="1:7" ht="21.75">
      <c r="A12" s="11"/>
      <c r="B12" s="11"/>
      <c r="C12" s="11"/>
      <c r="D12" s="11"/>
      <c r="E12" s="11"/>
      <c r="F12" s="11"/>
      <c r="G12" s="11"/>
    </row>
    <row r="13" spans="5:7" ht="22.5" thickBot="1">
      <c r="E13" s="12" t="s">
        <v>23</v>
      </c>
      <c r="F13" s="13">
        <f>SUM(F7:F12)</f>
        <v>90000</v>
      </c>
      <c r="G13" s="14"/>
    </row>
    <row r="14" ht="22.5" thickTop="1"/>
    <row r="15" ht="21.75">
      <c r="E15" s="2" t="s">
        <v>24</v>
      </c>
    </row>
    <row r="17" spans="2:4" ht="21.75">
      <c r="B17" s="2" t="s">
        <v>25</v>
      </c>
      <c r="D17" s="2" t="s">
        <v>26</v>
      </c>
    </row>
    <row r="19" spans="1:5" ht="21.75">
      <c r="A19" s="2" t="s">
        <v>27</v>
      </c>
      <c r="E19" s="2" t="s">
        <v>28</v>
      </c>
    </row>
    <row r="20" spans="1:5" ht="21.75">
      <c r="A20" s="2" t="s">
        <v>29</v>
      </c>
      <c r="E20" s="2" t="s">
        <v>30</v>
      </c>
    </row>
    <row r="21" ht="21.75">
      <c r="E21" s="2" t="s">
        <v>31</v>
      </c>
    </row>
    <row r="22" ht="21.75">
      <c r="A22" s="15" t="s">
        <v>32</v>
      </c>
    </row>
    <row r="23" ht="21.75">
      <c r="A23" s="2" t="s">
        <v>33</v>
      </c>
    </row>
    <row r="24" ht="21.75">
      <c r="A24" s="2" t="s">
        <v>34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UNDO</dc:creator>
  <cp:keywords/>
  <dc:description/>
  <cp:lastModifiedBy>UNDO</cp:lastModifiedBy>
  <dcterms:created xsi:type="dcterms:W3CDTF">2010-12-23T08:53:05Z</dcterms:created>
  <dcterms:modified xsi:type="dcterms:W3CDTF">2010-12-23T08:54:22Z</dcterms:modified>
  <cp:category/>
  <cp:version/>
  <cp:contentType/>
  <cp:contentStatus/>
</cp:coreProperties>
</file>